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NİSAN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<sst xmlns="http://schemas.openxmlformats.org/spreadsheetml/2006/main" count="159" uniqueCount="54">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</sst>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I25" sqref="I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52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53</v>
      </c>
      <c r="B15" s="18" t="s">
        <v>1</v>
      </c>
      <c r="C15" s="19">
        <v>0.9604725254352251</v>
      </c>
      <c r="D15" s="19">
        <v>0.60447179325228562</v>
      </c>
      <c r="E15" s="19">
        <v>0.60658110151889522</v>
      </c>
      <c r="F15" s="19">
        <v>9.0810098074827466E-3</v>
      </c>
      <c r="G15" s="19">
        <v>1.1363580450362267</v>
      </c>
      <c r="H15" s="19">
        <v>1.1287769397521492</v>
      </c>
      <c r="I15" s="19">
        <v>0.7189501931188339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69.432113556409575</v>
      </c>
      <c r="D17" s="19">
        <v>28.640153816003437</v>
      </c>
      <c r="E17" s="19">
        <v>28.881846627599764</v>
      </c>
      <c r="F17" s="19">
        <v>1.4023448456229568</v>
      </c>
      <c r="G17" s="19">
        <v>74.058431160189514</v>
      </c>
      <c r="H17" s="19">
        <v>73.569808201798452</v>
      </c>
      <c r="I17" s="19">
        <v>38.498058171022016</v>
      </c>
    </row>
    <row r="18" spans="1:9" ht="15.75" thickBot="1" x14ac:dyDescent="0.3">
      <c r="A18" s="15" t="s">
        <v>51</v>
      </c>
      <c r="B18" s="20" t="s">
        <v>3</v>
      </c>
      <c r="C18" s="19">
        <v>0.78461882658828852</v>
      </c>
      <c r="D18" s="19">
        <v>0.20085353259481709</v>
      </c>
      <c r="E18" s="19">
        <v>0.20431234840350893</v>
      </c>
      <c r="F18" s="19">
        <v>4.5114420632037779E-2</v>
      </c>
      <c r="G18" s="19">
        <v>0.14216948766127407</v>
      </c>
      <c r="H18" s="19">
        <v>0.1415167779381912</v>
      </c>
      <c r="I18" s="19">
        <v>0.19079963785881895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0.22399578340492879</v>
      </c>
      <c r="D20" s="19">
        <v>2.9756418993536357E-2</v>
      </c>
      <c r="E20" s="19">
        <v>3.0907289371082117E-2</v>
      </c>
      <c r="F20" s="19">
        <v>0</v>
      </c>
      <c r="G20" s="19">
        <v>5.5695193381307701E-3</v>
      </c>
      <c r="H20" s="19">
        <v>5.5320634943900101E-3</v>
      </c>
      <c r="I20" s="19">
        <v>2.5446902918071949E-2</v>
      </c>
    </row>
    <row r="21" spans="1:9" ht="15.75" thickBot="1" x14ac:dyDescent="0.3">
      <c r="A21" s="15" t="s">
        <v>50</v>
      </c>
      <c r="B21" s="18" t="s">
        <v>1</v>
      </c>
      <c r="C21" s="19">
        <v>5.9806692290300709E-2</v>
      </c>
      <c r="D21" s="19">
        <v>4.4254715142367935</v>
      </c>
      <c r="E21" s="19">
        <v>4.3996049019921699</v>
      </c>
      <c r="F21" s="19">
        <v>0</v>
      </c>
      <c r="G21" s="19">
        <v>11.502838309075621</v>
      </c>
      <c r="H21" s="19">
        <v>11.425480015096777</v>
      </c>
      <c r="I21" s="19">
        <v>5.9114729529235364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5.8583370515184812E-3</v>
      </c>
      <c r="E22" s="19">
        <v>5.8236263398421823E-3</v>
      </c>
      <c r="F22" s="19">
        <v>0</v>
      </c>
      <c r="G22" s="19">
        <v>2.881483140927581E-2</v>
      </c>
      <c r="H22" s="19">
        <v>2.8621047393608056E-2</v>
      </c>
      <c r="I22" s="19">
        <v>1.0729305985432768E-2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1.1657650219284209E-3</v>
      </c>
      <c r="E24" s="19">
        <v>1.1588578513094167E-3</v>
      </c>
      <c r="F24" s="19">
        <v>0</v>
      </c>
      <c r="G24" s="19">
        <v>7.1941063338957123E-4</v>
      </c>
      <c r="H24" s="19">
        <v>7.1457249016144747E-4</v>
      </c>
      <c r="I24" s="19">
        <v>1.0632539824385813E-3</v>
      </c>
    </row>
    <row r="25" spans="1:9" ht="15.75" thickBot="1" x14ac:dyDescent="0.3">
      <c r="A25" s="42" t="s">
        <v>39</v>
      </c>
      <c r="B25" s="43"/>
      <c r="C25" s="19">
        <v>71.461007384128308</v>
      </c>
      <c r="D25" s="19">
        <v>33.907731177154325</v>
      </c>
      <c r="E25" s="19">
        <v>34.130234753076572</v>
      </c>
      <c r="F25" s="19">
        <v>1.4565402760624773</v>
      </c>
      <c r="G25" s="19">
        <v>86.874900763343447</v>
      </c>
      <c r="H25" s="19">
        <v>86.300449617963736</v>
      </c>
      <c r="I25" s="19">
        <v>45.356520417809151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53</v>
      </c>
      <c r="B28" s="18" t="s">
        <v>1</v>
      </c>
      <c r="C28" s="19">
        <v>21.632480768709019</v>
      </c>
      <c r="D28" s="19">
        <v>25.352146795122046</v>
      </c>
      <c r="E28" s="19">
        <v>25.330107732869475</v>
      </c>
      <c r="F28" s="19">
        <v>0</v>
      </c>
      <c r="G28" s="19">
        <v>5.6647716768567111</v>
      </c>
      <c r="H28" s="19">
        <v>5.6266752470081265</v>
      </c>
      <c r="I28" s="19">
        <v>21.090210269634643</v>
      </c>
    </row>
    <row r="29" spans="1:9" ht="15.75" thickBot="1" x14ac:dyDescent="0.3">
      <c r="A29" s="15" t="s">
        <v>51</v>
      </c>
      <c r="B29" s="18" t="s">
        <v>1</v>
      </c>
      <c r="C29" s="19">
        <v>18.170317603436576</v>
      </c>
      <c r="D29" s="19">
        <v>8.0652193929577081</v>
      </c>
      <c r="E29" s="19">
        <v>8.1250922113633504</v>
      </c>
      <c r="F29" s="19">
        <v>0.41786414820196149</v>
      </c>
      <c r="G29" s="19">
        <v>10.411570988131018</v>
      </c>
      <c r="H29" s="19">
        <v>10.344361827149275</v>
      </c>
      <c r="I29" s="19">
        <v>8.6026473592268964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0.32489181764340064</v>
      </c>
      <c r="E31" s="19">
        <v>0.32296683003872095</v>
      </c>
      <c r="F31" s="19">
        <v>0</v>
      </c>
      <c r="G31" s="19">
        <v>0.18799083112398735</v>
      </c>
      <c r="H31" s="19">
        <v>0.18672656489780365</v>
      </c>
      <c r="I31" s="19">
        <v>0.29364986940376969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39.802798372145595</v>
      </c>
      <c r="D33" s="19">
        <v>33.742258005723151</v>
      </c>
      <c r="E33" s="19">
        <v>33.778166774271547</v>
      </c>
      <c r="F33" s="19">
        <v>0.41786414820196149</v>
      </c>
      <c r="G33" s="19">
        <v>16.264333496111714</v>
      </c>
      <c r="H33" s="19">
        <v>16.157763639055204</v>
      </c>
      <c r="I33" s="19">
        <v>29.986507498265308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53</v>
      </c>
      <c r="B36" s="18" t="s">
        <v>1</v>
      </c>
      <c r="C36" s="19">
        <v>3.8322405607054036E-2</v>
      </c>
      <c r="D36" s="19">
        <v>2.4178871769440627E-2</v>
      </c>
      <c r="E36" s="19">
        <v>2.4262672363500701E-2</v>
      </c>
      <c r="F36" s="19">
        <v>3.6324010170722849E-4</v>
      </c>
      <c r="G36" s="19">
        <v>4.5454321874246813E-2</v>
      </c>
      <c r="H36" s="19">
        <v>4.515107766043986E-2</v>
      </c>
      <c r="I36" s="19">
        <v>2.8757559063727428E-2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1.2520913407189691</v>
      </c>
      <c r="D38" s="19">
        <v>0.58490769445344704</v>
      </c>
      <c r="E38" s="19">
        <v>0.58886076491986228</v>
      </c>
      <c r="F38" s="19">
        <v>1.9614965492190339E-2</v>
      </c>
      <c r="G38" s="19">
        <v>1.4363462418164021</v>
      </c>
      <c r="H38" s="19">
        <v>1.4268185138228304</v>
      </c>
      <c r="I38" s="19">
        <v>0.76917731313658044</v>
      </c>
    </row>
    <row r="39" spans="1:9" ht="15.75" thickBot="1" x14ac:dyDescent="0.3">
      <c r="A39" s="15" t="s">
        <v>51</v>
      </c>
      <c r="B39" s="16" t="s">
        <v>3</v>
      </c>
      <c r="C39" s="19">
        <v>7.687090210264526E-3</v>
      </c>
      <c r="D39" s="19">
        <v>8.7861916643027947E-4</v>
      </c>
      <c r="E39" s="19">
        <v>9.1895943249566472E-4</v>
      </c>
      <c r="F39" s="19">
        <v>7.2648020341445699E-4</v>
      </c>
      <c r="G39" s="19">
        <v>2.2675513888137412E-3</v>
      </c>
      <c r="H39" s="19">
        <v>2.2571874564868491E-3</v>
      </c>
      <c r="I39" s="19">
        <v>1.2069270040455185E-3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5.8783631019669906E-3</v>
      </c>
      <c r="D41" s="19">
        <v>9.3117460736705997E-4</v>
      </c>
      <c r="E41" s="19">
        <v>9.6048675378920063E-4</v>
      </c>
      <c r="F41" s="19">
        <v>0</v>
      </c>
      <c r="G41" s="19">
        <v>1.3772546396265673E-4</v>
      </c>
      <c r="H41" s="19">
        <v>1.3679923978708177E-4</v>
      </c>
      <c r="I41" s="19">
        <v>7.8324095645811078E-4</v>
      </c>
    </row>
    <row r="42" spans="1:9" ht="15.75" thickBot="1" x14ac:dyDescent="0.3">
      <c r="A42" s="15" t="s">
        <v>50</v>
      </c>
      <c r="B42" s="18" t="s">
        <v>1</v>
      </c>
      <c r="C42" s="19">
        <v>5.6522722134297993E-4</v>
      </c>
      <c r="D42" s="19">
        <v>4.1130696622369615E-2</v>
      </c>
      <c r="E42" s="19">
        <v>4.0890345768533412E-2</v>
      </c>
      <c r="F42" s="19">
        <v>0</v>
      </c>
      <c r="G42" s="19">
        <v>8.5015961397519962E-2</v>
      </c>
      <c r="H42" s="19">
        <v>8.444421644571147E-2</v>
      </c>
      <c r="I42" s="19">
        <v>5.0262517136681333E-2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9.9046792534701752E-5</v>
      </c>
      <c r="E43" s="19">
        <v>9.8459939195964083E-5</v>
      </c>
      <c r="F43" s="19">
        <v>0</v>
      </c>
      <c r="G43" s="19">
        <v>1.7953497980846322E-4</v>
      </c>
      <c r="H43" s="19">
        <v>1.7832758043673157E-4</v>
      </c>
      <c r="I43" s="19">
        <v>1.1564631571864723E-4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2.4930145059754861E-5</v>
      </c>
      <c r="E45" s="19">
        <v>2.4782433675174633E-5</v>
      </c>
      <c r="F45" s="19">
        <v>0</v>
      </c>
      <c r="G45" s="19">
        <v>7.3781498551423242E-6</v>
      </c>
      <c r="H45" s="19">
        <v>7.3285307028793794E-6</v>
      </c>
      <c r="I45" s="19">
        <v>2.1026602857935859E-5</v>
      </c>
    </row>
    <row r="46" spans="1:9" ht="15.75" thickBot="1" x14ac:dyDescent="0.3">
      <c r="A46" s="42" t="s">
        <v>39</v>
      </c>
      <c r="B46" s="43"/>
      <c r="C46" s="19">
        <v>1.3045444268595978</v>
      </c>
      <c r="D46" s="19">
        <v>0.65215103355664905</v>
      </c>
      <c r="E46" s="19">
        <v>0.65601647161105248</v>
      </c>
      <c r="F46" s="19">
        <v>2.0704685797312026E-2</v>
      </c>
      <c r="G46" s="19">
        <v>1.5694087150706089</v>
      </c>
      <c r="H46" s="19">
        <v>1.5589934507363956</v>
      </c>
      <c r="I46" s="19">
        <v>0.85032423021606951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53</v>
      </c>
      <c r="B49" s="18" t="s">
        <v>1</v>
      </c>
      <c r="C49" s="19">
        <v>6.9070766448112136E-2</v>
      </c>
      <c r="D49" s="19">
        <v>8.2241179613609702E-2</v>
      </c>
      <c r="E49" s="19">
        <v>8.2163144770270188E-2</v>
      </c>
      <c r="F49" s="19">
        <v>0</v>
      </c>
      <c r="G49" s="19">
        <v>1.8115817277659454E-2</v>
      </c>
      <c r="H49" s="19">
        <v>1.7993985719136504E-2</v>
      </c>
      <c r="I49" s="19">
        <v>6.8354857565792237E-2</v>
      </c>
    </row>
    <row r="50" spans="1:9" ht="15.75" thickBot="1" x14ac:dyDescent="0.3">
      <c r="A50" s="15" t="s">
        <v>51</v>
      </c>
      <c r="B50" s="18" t="s">
        <v>1</v>
      </c>
      <c r="C50" s="19">
        <v>9.1566809857562742E-2</v>
      </c>
      <c r="D50" s="19">
        <v>3.2997405243550673E-2</v>
      </c>
      <c r="E50" s="19">
        <v>3.3344429612195102E-2</v>
      </c>
      <c r="F50" s="19">
        <v>2.5426807119505995E-3</v>
      </c>
      <c r="G50" s="19">
        <v>6.475556189529913E-2</v>
      </c>
      <c r="H50" s="19">
        <v>6.4337171040578081E-2</v>
      </c>
      <c r="I50" s="19">
        <v>4.0013625238651943E-2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2.6634827951678643E-3</v>
      </c>
      <c r="E52" s="19">
        <v>2.647701630215279E-3</v>
      </c>
      <c r="F52" s="19">
        <v>0</v>
      </c>
      <c r="G52" s="19">
        <v>1.5961397519957895E-3</v>
      </c>
      <c r="H52" s="19">
        <v>1.5854054753895726E-3</v>
      </c>
      <c r="I52" s="19">
        <v>2.4191106588055209E-3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0.16063757630567488</v>
      </c>
      <c r="D54" s="19">
        <v>0.11790206765232825</v>
      </c>
      <c r="E54" s="19">
        <v>0.11815527601268057</v>
      </c>
      <c r="F54" s="19">
        <v>2.5426807119505995E-3</v>
      </c>
      <c r="G54" s="19">
        <v>8.4467518924954382E-2</v>
      </c>
      <c r="H54" s="19">
        <v>8.3916562235104158E-2</v>
      </c>
      <c r="I54" s="19">
        <v>0.11078759346324971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53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5.4940085914537647E-2</v>
      </c>
      <c r="D58" s="19">
        <v>2.0908980040386833E-2</v>
      </c>
      <c r="E58" s="19">
        <v>2.1110614718220379E-2</v>
      </c>
      <c r="F58" s="19">
        <v>1.452960406828914E-3</v>
      </c>
      <c r="G58" s="19">
        <v>0.12537198172186342</v>
      </c>
      <c r="H58" s="19">
        <v>0.12453860792116456</v>
      </c>
      <c r="I58" s="19">
        <v>4.3366842729421262E-2</v>
      </c>
    </row>
    <row r="59" spans="1:9" ht="15.75" thickBot="1" x14ac:dyDescent="0.3">
      <c r="A59" s="42" t="s">
        <v>39</v>
      </c>
      <c r="B59" s="43"/>
      <c r="C59" s="19">
        <v>5.4940085914537647E-2</v>
      </c>
      <c r="D59" s="19">
        <v>2.0908980040386833E-2</v>
      </c>
      <c r="E59" s="19">
        <v>2.1110614718220379E-2</v>
      </c>
      <c r="F59" s="19">
        <v>1.452960406828914E-3</v>
      </c>
      <c r="G59" s="19">
        <v>0.12537198172186342</v>
      </c>
      <c r="H59" s="19">
        <v>0.12453860792116456</v>
      </c>
      <c r="I59" s="19">
        <v>4.3366842729421262E-2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8846</v>
      </c>
      <c r="D63" s="28">
        <v>1484147</v>
      </c>
      <c r="E63" s="28">
        <v>1492993</v>
      </c>
      <c r="F63" s="28">
        <v>2753</v>
      </c>
      <c r="G63" s="28">
        <v>406606</v>
      </c>
      <c r="H63" s="28">
        <v>409359</v>
      </c>
      <c r="I63" s="28">
        <v>1902352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2023-08-01T10:32:35Z</dcterms:modified>
</cp:coreProperties>
</file>